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Шаблоны методик и инструментов для проведения маркетинговых анализов/"/>
    </mc:Choice>
  </mc:AlternateContent>
  <bookViews>
    <workbookView xWindow="0" yWindow="460" windowWidth="25620" windowHeight="14500" activeTab="1"/>
  </bookViews>
  <sheets>
    <sheet name="Подготовка к построению модели" sheetId="3" r:id="rId1"/>
    <sheet name="Описание стратегий" sheetId="2" r:id="rId2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F56" i="3"/>
  <c r="E56" i="3"/>
  <c r="D56" i="3"/>
  <c r="C56" i="3"/>
  <c r="D33" i="3"/>
  <c r="E33" i="3"/>
  <c r="F33" i="3"/>
  <c r="C33" i="3"/>
</calcChain>
</file>

<file path=xl/sharedStrings.xml><?xml version="1.0" encoding="utf-8"?>
<sst xmlns="http://schemas.openxmlformats.org/spreadsheetml/2006/main" count="139" uniqueCount="121">
  <si>
    <t>Уровень зрелости отрасли, рынка, сегмента</t>
  </si>
  <si>
    <t>Стадия зарождения</t>
  </si>
  <si>
    <t>Стадия роста</t>
  </si>
  <si>
    <t>Стадия зрелости</t>
  </si>
  <si>
    <t>Стадия старения</t>
  </si>
  <si>
    <t>Конкурентная позиция компании в отрасли</t>
  </si>
  <si>
    <t>Доминирующая</t>
  </si>
  <si>
    <t>Сильная</t>
  </si>
  <si>
    <t>Благоприятная</t>
  </si>
  <si>
    <t>Неустойчивая</t>
  </si>
  <si>
    <t>Слабая</t>
  </si>
  <si>
    <t>Под инвестициями понимаются все затраты компании, необходимые для существования и развития товара на рынке (затраты на новое оборудование, затраты на обучение персонала, затраты на рекламу и маркетинговые исследования и пр.)</t>
  </si>
  <si>
    <t>Выход с рынка, закрытия бизнеса с минимальными затратами</t>
  </si>
  <si>
    <t>Стратегия на агрессивный захват доли рынка. 
Цели по росту продаж: выше роста рынка
Конкурентные преимущества: разрабатывать инновации
Уровень инвестиций: высокий. Инвестировать более высокими темпами, чем рост доли рынка.</t>
  </si>
  <si>
    <t>Стратегия на агрессивный захват доли рынка. 
Цели по росту продаж: выше роста рынка
Конкурентные преимущества: укреплять существующие качества товара или услуги
Уровень инвестиций: высокий. Инвестировать более высокими темпами, чем рост доли рынка. Высокое внимание уделить инвестициям в укрепление конкурентных преимуществ.</t>
  </si>
  <si>
    <t>Стратегия выживания и сохранения доли рынка.
Цели по росту продаж: равный росту рынка
Конкурентные преимущества: укреплять существующие качества товара или услуги
Выборочное инвестирование, только в проекты, способные значимо улучшить конкурентное преимущество компании в отрасли.</t>
  </si>
  <si>
    <t>Стратегия: либо инвестировать и развивать конкурентные преимущества, либо уходить с рынка</t>
  </si>
  <si>
    <t>Теоретическая часть - см. ADL матрица</t>
  </si>
  <si>
    <t>1 Шаг.</t>
  </si>
  <si>
    <t>Стратегия удержания позиции и сохранение доли рынка в отрасли 
Цели по росту продаж: удерживать рост равным росту рынка
Конкурентные преимущества: сохранять на существующем уровне
Уровень инвестиций: сокращать, только на удержание доли рынка</t>
  </si>
  <si>
    <t>Стратегия удержания позиции и сохранение доли рынка в отрасли 
Цели по росту продаж: максимально длительное время сдерживать падение.
Инвестировать только при сокращении продаж.</t>
  </si>
  <si>
    <t>Стратегия выжидания. Ждать благоприятной ситуации для быстрого захвата доли рынка.
Цели по росту продаж: выше и равный росту рынка
Конкурентные преимущества: укреплять существующие качества товара или услуги
Выборочное инвестирование, только в проекты, способные значимо улучшить конкурентное преимущество компании в отрасли.</t>
  </si>
  <si>
    <t>Стратегия удержания позиции и сохранение доли рынка в отрасли 
Цели по росту продаж: удерживать рост равным росту рынка
Конкурентные преимущества: сохранять на существующем уровне
Инвестировать только при сокращении продаж.</t>
  </si>
  <si>
    <t>Стратегия удержания позиции и сохранение доли рынка в отрасли 
Цели по росту продаж: максимально длительное время сдерживать падение.
Сокращение затрат для максимизации прибыли.
По возможности отказаться от реинвестиций.</t>
  </si>
  <si>
    <t>Стратегия выжидания. Ждать благоприятной ситуации для быстрого захвата доли рынка.
Цели по росту продаж: равный росту рынка
Конкурентные преимущества: укреплять существующие качества товара или услуги
Выборочное инвестирование, только в проекты, способные значимо улучшить конкурентное преимущество компании в отрасли.</t>
  </si>
  <si>
    <t>Стратегия захвата рыночных ниш и сильной дифференциации.
Цели по росту продаж: равный росту рынка
Конкурентные преимущества сохранять на существующем уровне.
Сократить инвестиции до минимально необходимого уровня.</t>
  </si>
  <si>
    <t>Стратегия захвата рыночных ниш и сильной дифференциации.
Цели по росту продаж: равный росту рынка
Конкурентные преимущества: укреплять существующие качества товара или услуги
Выборочное инвестирование, только в проекты, способные значимо улучшить конкурентное преимущество компании в отрасли. Более аккуратно с инвестициями, возрастает риск низкой окупаемости.</t>
  </si>
  <si>
    <t>Стратегия сокращения затрат и подготовки выхода с рынка.
Инвестиции отсутствуют</t>
  </si>
  <si>
    <t>Стратегия удержания позиции и сохранение доли рынка в отрасли 
Цели по росту продаж: удерживать рост немного выше или равным росту рынка
Конкурентные преимущества: разрабатывать инновации
Уровень инвестиций: соответствует росту компании, только на поддержание темпа роста</t>
  </si>
  <si>
    <t>Стратегия удержания позиции и сохранение доли рынка в отрасли 
Цели по росту продаж: удерживать рост немного выше или равным росту рынка
Конкурентные преимущества: укреплять существующие качества товара или услуги
Средний уровень инвестиций; сохранять только те инвестиции, которые напрямую приведут к росту рынка (в кратко-среднесрочном периоде)</t>
  </si>
  <si>
    <t>Стратегия сокращения затрат и подготовки выхода с рынка.
Инвестиции минимальны, либо отсутствуют</t>
  </si>
  <si>
    <t>Стратегия захвата рыночных ниш и сильной дифференциации. При невозможности выход с рынка
Цели по росту продаж: равный росту рынка
Конкурентные преимущества сохранять на существующем уровне.
Инвестиции минимальны, либо отсутствуют</t>
  </si>
  <si>
    <t>При использовании матрицы главное понимать, что она представляет собой инструмент оценки положения, а не универсальное решение. Она предоставляет возможность систематизированного обобщенного взгляда на положении компании, помогает начать думать стратегически.  Остальное должны сделать Вы, наложив на получившееся направление свои экспертные инсайдерские знания отрасли и Вашего товара.</t>
  </si>
  <si>
    <t>Определение первой переменной матрицы - степени зрелости рынка</t>
  </si>
  <si>
    <t>1.3 Чтобы результат получился объективным, попросите еще нескольких людей ответить на эти вопросы для получения средних оценок.</t>
  </si>
  <si>
    <t>№</t>
  </si>
  <si>
    <t>Вопрос</t>
  </si>
  <si>
    <t>Степень зрелости отрасли, рынка, сегмента</t>
  </si>
  <si>
    <t xml:space="preserve">Пример. Как быстро растет Ваш рынок? </t>
  </si>
  <si>
    <t>стремительно</t>
  </si>
  <si>
    <t>умеренно</t>
  </si>
  <si>
    <t>не растет, стагнирует</t>
  </si>
  <si>
    <t>падает</t>
  </si>
  <si>
    <t>Пример:</t>
  </si>
  <si>
    <t>Как быстро растет рынок, на котором оперирует Ваша компания?</t>
  </si>
  <si>
    <t>Насколько высок потенциал рынка?</t>
  </si>
  <si>
    <t>очень маленькая, только формируется</t>
  </si>
  <si>
    <t>стремительно увеличивается с каждым годом</t>
  </si>
  <si>
    <t>Какова пенетрация товара или услуги среди целевой аудитории? (% потребления товара или услуги среди населения)</t>
  </si>
  <si>
    <t>незначительный, практически достиг максимума</t>
  </si>
  <si>
    <t>очень высокий, рынок только формируется</t>
  </si>
  <si>
    <t>умеренно-высокий</t>
  </si>
  <si>
    <t>практически вся аудитория пользуется товаром или услугой</t>
  </si>
  <si>
    <t>пользуются все, или наблюдается спад интереса к категории</t>
  </si>
  <si>
    <t>Оцените уровень конкуренции на рынке?</t>
  </si>
  <si>
    <t>Уровень инвестиций в рынок увеличивается или уменьшается?</t>
  </si>
  <si>
    <t>Оцените уровень цен на рынке?</t>
  </si>
  <si>
    <t>НАЧИНАЕМ ОЦЕНКУ ЗРЕЛОСТИ РЫНКА</t>
  </si>
  <si>
    <t>потенциала нет, рынок достиг своего максимума</t>
  </si>
  <si>
    <t>количество игроков не растет, даже снижается</t>
  </si>
  <si>
    <t>устоявшийся: количество игроков практически не растет, конкурентная карта рынка сформирована и практически не изменяется</t>
  </si>
  <si>
    <t>низкий: 1-3 игрока, практически не конкурируют друг с другом</t>
  </si>
  <si>
    <t>растущий: количество конкурентов постоянно растет, конкурентное окружение рынка постоянно меняется</t>
  </si>
  <si>
    <t>растет стремительно</t>
  </si>
  <si>
    <t>растет умеренно</t>
  </si>
  <si>
    <t>постоянен</t>
  </si>
  <si>
    <t>снижается</t>
  </si>
  <si>
    <t>стабилен или снижается</t>
  </si>
  <si>
    <t>снижается за счет новых игроков, угроза ценовых войн</t>
  </si>
  <si>
    <t>уровень цен сформирован и практически не изменяется. Каждый конкурент занимает свою устойчивую ценовую нишу</t>
  </si>
  <si>
    <t>Итоговый балл</t>
  </si>
  <si>
    <t>ADL матрица. Практическое руководство - шаблон</t>
  </si>
  <si>
    <t>2 Шаг.</t>
  </si>
  <si>
    <t>Определение первой переменной матрицы - устойчивость позиции Вашей компании в отрасли</t>
  </si>
  <si>
    <t>2.3 Чтобы результат получился объективным, попросите еще нескольких людей ответить на эти вопросы для получения средних оценок.</t>
  </si>
  <si>
    <t>Устойчивость позиции в отрасли, конкурентоспособность</t>
  </si>
  <si>
    <t>НАЧИНАЕМ ОЦЕНКУ КОНКУРЕНТОСПОСОБНОСТИ КОМПАНИИ</t>
  </si>
  <si>
    <t>Как бы Вы оценили динамику продаж Вашей компании на рынке?</t>
  </si>
  <si>
    <t>Как бы Вы оценили конкурентное преимущество Вашей компании?</t>
  </si>
  <si>
    <t>Оцените уровень лояльности Ваших клиентов? Возможность их переключения на товары конкурентов?</t>
  </si>
  <si>
    <t>Оцените уровень знания Вашей компании, товара или услуги среди аудитории?</t>
  </si>
  <si>
    <t>Оцените свою свободу в установлении уровня цены на товар или услугу?</t>
  </si>
  <si>
    <t>Оцените уровень угрозы со стороны конкурентов?</t>
  </si>
  <si>
    <t>2.1 Аналогичным образом ответьте на следующие вопросы, поставив значение "1" в ячейке, наиболее характеризующей позицию вашей компании в отрасли</t>
  </si>
  <si>
    <t>Объем продаж низкий. Тенденция к снижению продаж</t>
  </si>
  <si>
    <t>Объем продаж низкий. Постоянные колебания уровня продаж (за исключением сезонных колебаний)</t>
  </si>
  <si>
    <t>Объем продаж хороший, устойчивый (компания входит в тройку лидеров рынка). Темпы роста либо равные либо выше рынка</t>
  </si>
  <si>
    <t>Лидер отрасли по объему продаж. Темпы роста от низких до высоких, но устойчивые.</t>
  </si>
  <si>
    <t>Объем продаж хороший, устойчивый. Не лидер рынка, но возможно лидерство в определенных рыночных нишах. Темпы роста либо равные либо выше рынка</t>
  </si>
  <si>
    <t>Самый известный товар на рынке</t>
  </si>
  <si>
    <t>Высокая доля лояльных потребителей. Минимальный риск переключения на конкурентов даже в условиях снижения цен.</t>
  </si>
  <si>
    <t>Товар или услуга компании не имеет аналогов в отрасли</t>
  </si>
  <si>
    <t>Товар или услуга компании обладает высокими потребительскими качествами, имеет свои уникальные свойства, которые ценятся аудиторией</t>
  </si>
  <si>
    <t>Лояльности низкая, постоянно снижается. Клиенты уходят.</t>
  </si>
  <si>
    <t>Компания входит в ТОП-рейтинг самых известных игроков рынка</t>
  </si>
  <si>
    <t>Наша компания диктует цены для всего рынка. Мы не испытываем ограничений конкуренции в установлении цен</t>
  </si>
  <si>
    <t>Конкурентное преимущество легко копируемо. В случае прихода сильного игрока в отрасль - потеря продаж</t>
  </si>
  <si>
    <t>Конкурентного преимущества нет</t>
  </si>
  <si>
    <t>Лояльность отсутствует. Клиенты могут в любой момент уйти к конкурентам</t>
  </si>
  <si>
    <t>Высокая доля лояльных потребителей. Никто не отказывается от товара или услуги.</t>
  </si>
  <si>
    <t>Цены полностью диктуются рынком, нет возможности повышения цен</t>
  </si>
  <si>
    <t>Низкий уровень угрозы.</t>
  </si>
  <si>
    <t>Нашу долю рынка поглощают конкуренты</t>
  </si>
  <si>
    <t>Лояльность в определенной степени обусловлена уровнем цен. При снижении цен на рынке есть угрозы ухода потребителей к конкурентам</t>
  </si>
  <si>
    <t>Знание товара практически отсутствует</t>
  </si>
  <si>
    <t>Средний уровень знания. Не входит в ТОП, но и не аутсайдер</t>
  </si>
  <si>
    <t>Низкий уровень знания. Только в определенных кругах, сегментах рынка.</t>
  </si>
  <si>
    <t>Руководствуемся средним уровнем цен на рынке, но имеем возможность устанавливать цены выше среднерыночных</t>
  </si>
  <si>
    <t>Практически нет свободы в установлении цен. Цены приближены к среднерыночным</t>
  </si>
  <si>
    <t>Свобода в установлении цен есть только для отдельных групп потребителей, знающих и ценящих товар компании. Для остального рынка сложно обосновать более высокий уровень цен.</t>
  </si>
  <si>
    <t>3 Шаг.</t>
  </si>
  <si>
    <t>Выбор стратегии</t>
  </si>
  <si>
    <t>В соответствии с таблицей на следующем листе выбрать одну из предложенных стратегий в качестве отправной точки стратегического планирования.</t>
  </si>
  <si>
    <t>1.1 Ответьте на следующие вопросы, поставив значение "1" в ячейке, наиболее соответствующей определению отрасли, в которой Вы работаете.</t>
  </si>
  <si>
    <t>1.2 Столбец, получивший наибольшее количество суммарных баллов будет соответствовать уровню зрелости Вашей отрасли.</t>
  </si>
  <si>
    <t>завышен, компании получают сверхприбыль</t>
  </si>
  <si>
    <t>2.2 Столбец, получивший наибольшее количество суммарных баллов будет соответствовать уровню устойчивости Вашего товара или услуги</t>
  </si>
  <si>
    <t>Конкурентное преимущество есть, но его еще необходимо укреплять и донести до целевой аудитории.</t>
  </si>
  <si>
    <t>Угроза отсутствует. У нас нет сильных конкурентов</t>
  </si>
  <si>
    <t>Средний уровень угрозы. Высокая конкурентная борьба за клиента. Ни на одну минуту нельзя расслабиться. Иначе - потеря доли рынка</t>
  </si>
  <si>
    <t>Высокий уровень угрозы. В любой момент конкуренты могут отобрать у компании долю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</si>
</sst>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Microsoft Sans Serif"/>
    </font>
    <font>
      <b/>
      <sz val="12"/>
      <color theme="1"/>
      <name val="Microsoft Sans Serif"/>
    </font>
    <font>
      <b/>
      <sz val="12"/>
      <color theme="8" tint="-0.249977111117893"/>
      <name val="Microsoft Sans Serif"/>
    </font>
    <font>
      <u/>
      <sz val="12"/>
      <color theme="10"/>
      <name val="Microsoft Sans Serif"/>
    </font>
    <font>
      <i/>
      <sz val="12"/>
      <color theme="0"/>
      <name val="Microsoft Sans Serif"/>
    </font>
    <font>
      <b/>
      <sz val="12"/>
      <color theme="0"/>
      <name val="Microsoft Sans Serif"/>
    </font>
    <font>
      <i/>
      <sz val="12"/>
      <color theme="0" tint="-0.249977111117893"/>
      <name val="Microsoft Sans Serif"/>
    </font>
    <font>
      <i/>
      <sz val="12"/>
      <color theme="1"/>
      <name val="Microsoft Sans Serif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left" vertical="center"/>
    </xf>
    <xf numFmtId="0" fontId="5" fillId="8" borderId="0" xfId="1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26"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 tint="-0.24994659260841701"/>
      </font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1</xdr:col>
      <xdr:colOff>1714500</xdr:colOff>
      <xdr:row>6</xdr:row>
      <xdr:rowOff>217311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2514600" cy="1334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1384300</xdr:colOff>
      <xdr:row>7</xdr:row>
      <xdr:rowOff>195674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0" cy="1618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werbranding.ru/metodiki-v-marketinge/adl-matrica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G64"/>
  <sheetViews>
    <sheetView topLeftCell="A52" workbookViewId="0">
      <selection activeCell="C7" sqref="C7"/>
    </sheetView>
  </sheetViews>
  <sheetFormatPr baseColWidth="10" defaultColWidth="8.83203125" defaultRowHeight="16" x14ac:dyDescent="0.2"/>
  <cols>
    <col min="1" max="1" width="10.5" style="1" customWidth="1"/>
    <col min="2" max="2" width="34.5" style="1" customWidth="1"/>
    <col min="3" max="3" width="33.5" style="1" customWidth="1"/>
    <col min="4" max="4" width="34.6640625" style="1" customWidth="1"/>
    <col min="5" max="5" width="38" style="1" customWidth="1"/>
    <col min="6" max="6" width="25.1640625" style="1" customWidth="1"/>
    <col min="7" max="7" width="23.5" style="1" customWidth="1"/>
    <col min="8" max="16384" width="8.83203125" style="1"/>
  </cols>
  <sheetData>
    <row r="1" spans="1:6" x14ac:dyDescent="0.2">
      <c r="C1" s="2"/>
      <c r="D1" s="2"/>
      <c r="E1" s="2"/>
      <c r="F1" s="2"/>
    </row>
    <row r="2" spans="1:6" ht="15" customHeight="1" x14ac:dyDescent="0.2">
      <c r="C2" s="2"/>
      <c r="D2" s="2"/>
      <c r="E2" s="2"/>
      <c r="F2" s="2"/>
    </row>
    <row r="3" spans="1:6" x14ac:dyDescent="0.2">
      <c r="C3" s="2"/>
      <c r="D3" s="2"/>
      <c r="E3" s="2"/>
      <c r="F3" s="2"/>
    </row>
    <row r="4" spans="1:6" x14ac:dyDescent="0.2">
      <c r="C4" s="2"/>
      <c r="D4" s="2"/>
      <c r="E4" s="2"/>
      <c r="F4" s="2"/>
    </row>
    <row r="5" spans="1:6" x14ac:dyDescent="0.2">
      <c r="C5" s="2"/>
      <c r="D5" s="2"/>
      <c r="E5" s="2"/>
      <c r="F5" s="2"/>
    </row>
    <row r="7" spans="1:6" ht="45" customHeight="1" x14ac:dyDescent="0.2">
      <c r="A7" s="3" t="s">
        <v>71</v>
      </c>
    </row>
    <row r="8" spans="1:6" x14ac:dyDescent="0.2">
      <c r="A8" s="4" t="s">
        <v>17</v>
      </c>
    </row>
    <row r="10" spans="1:6" x14ac:dyDescent="0.2">
      <c r="A10" s="5" t="s">
        <v>18</v>
      </c>
      <c r="B10" s="5" t="s">
        <v>33</v>
      </c>
    </row>
    <row r="12" spans="1:6" x14ac:dyDescent="0.2">
      <c r="A12" s="1" t="s">
        <v>113</v>
      </c>
    </row>
    <row r="13" spans="1:6" x14ac:dyDescent="0.2">
      <c r="A13" s="1" t="s">
        <v>114</v>
      </c>
    </row>
    <row r="14" spans="1:6" x14ac:dyDescent="0.2">
      <c r="A14" s="1" t="s">
        <v>34</v>
      </c>
    </row>
    <row r="16" spans="1:6" x14ac:dyDescent="0.2">
      <c r="A16" s="6" t="s">
        <v>35</v>
      </c>
      <c r="B16" s="6" t="s">
        <v>36</v>
      </c>
      <c r="C16" s="7" t="s">
        <v>37</v>
      </c>
      <c r="D16" s="8"/>
      <c r="E16" s="8"/>
      <c r="F16" s="9"/>
    </row>
    <row r="17" spans="1:6" x14ac:dyDescent="0.2">
      <c r="A17" s="6"/>
      <c r="B17" s="6"/>
      <c r="C17" s="10" t="s">
        <v>1</v>
      </c>
      <c r="D17" s="10" t="s">
        <v>2</v>
      </c>
      <c r="E17" s="10" t="s">
        <v>3</v>
      </c>
      <c r="F17" s="10" t="s">
        <v>4</v>
      </c>
    </row>
    <row r="18" spans="1:6" x14ac:dyDescent="0.2">
      <c r="A18" s="11" t="s">
        <v>43</v>
      </c>
      <c r="B18" s="12" t="s">
        <v>38</v>
      </c>
      <c r="C18" s="13" t="s">
        <v>39</v>
      </c>
      <c r="D18" s="14" t="s">
        <v>40</v>
      </c>
      <c r="E18" s="14" t="s">
        <v>41</v>
      </c>
      <c r="F18" s="14" t="s">
        <v>42</v>
      </c>
    </row>
    <row r="19" spans="1:6" x14ac:dyDescent="0.2">
      <c r="A19" s="11"/>
      <c r="B19" s="12"/>
      <c r="C19" s="14">
        <v>0</v>
      </c>
      <c r="D19" s="14">
        <v>1</v>
      </c>
      <c r="E19" s="14">
        <v>0</v>
      </c>
      <c r="F19" s="14">
        <v>0</v>
      </c>
    </row>
    <row r="20" spans="1:6" x14ac:dyDescent="0.2">
      <c r="A20" s="15" t="s">
        <v>57</v>
      </c>
      <c r="B20" s="16"/>
      <c r="C20" s="16"/>
      <c r="D20" s="16"/>
      <c r="E20" s="16"/>
      <c r="F20" s="17"/>
    </row>
    <row r="21" spans="1:6" x14ac:dyDescent="0.2">
      <c r="A21" s="18">
        <v>1</v>
      </c>
      <c r="B21" s="19" t="s">
        <v>44</v>
      </c>
      <c r="C21" s="13" t="s">
        <v>39</v>
      </c>
      <c r="D21" s="14" t="s">
        <v>40</v>
      </c>
      <c r="E21" s="14" t="s">
        <v>41</v>
      </c>
      <c r="F21" s="14" t="s">
        <v>42</v>
      </c>
    </row>
    <row r="22" spans="1:6" x14ac:dyDescent="0.2">
      <c r="A22" s="20"/>
      <c r="B22" s="21"/>
      <c r="C22" s="14">
        <v>0</v>
      </c>
      <c r="D22" s="14">
        <v>0</v>
      </c>
      <c r="E22" s="14">
        <v>0</v>
      </c>
      <c r="F22" s="14">
        <v>0</v>
      </c>
    </row>
    <row r="23" spans="1:6" ht="32" x14ac:dyDescent="0.2">
      <c r="A23" s="18">
        <v>2</v>
      </c>
      <c r="B23" s="19" t="s">
        <v>45</v>
      </c>
      <c r="C23" s="14" t="s">
        <v>50</v>
      </c>
      <c r="D23" s="14" t="s">
        <v>51</v>
      </c>
      <c r="E23" s="14" t="s">
        <v>49</v>
      </c>
      <c r="F23" s="14" t="s">
        <v>58</v>
      </c>
    </row>
    <row r="24" spans="1:6" x14ac:dyDescent="0.2">
      <c r="A24" s="20"/>
      <c r="B24" s="21"/>
      <c r="C24" s="14">
        <v>0</v>
      </c>
      <c r="D24" s="14">
        <v>0</v>
      </c>
      <c r="E24" s="14">
        <v>0</v>
      </c>
      <c r="F24" s="14">
        <v>0</v>
      </c>
    </row>
    <row r="25" spans="1:6" ht="48" x14ac:dyDescent="0.2">
      <c r="A25" s="18">
        <v>3</v>
      </c>
      <c r="B25" s="19" t="s">
        <v>48</v>
      </c>
      <c r="C25" s="14" t="s">
        <v>46</v>
      </c>
      <c r="D25" s="14" t="s">
        <v>47</v>
      </c>
      <c r="E25" s="14" t="s">
        <v>52</v>
      </c>
      <c r="F25" s="14" t="s">
        <v>53</v>
      </c>
    </row>
    <row r="26" spans="1:6" x14ac:dyDescent="0.2">
      <c r="A26" s="20"/>
      <c r="B26" s="21"/>
      <c r="C26" s="14">
        <v>0</v>
      </c>
      <c r="D26" s="14">
        <v>0</v>
      </c>
      <c r="E26" s="14">
        <v>0</v>
      </c>
      <c r="F26" s="14">
        <v>0</v>
      </c>
    </row>
    <row r="27" spans="1:6" ht="64" x14ac:dyDescent="0.2">
      <c r="A27" s="18">
        <v>4</v>
      </c>
      <c r="B27" s="19" t="s">
        <v>54</v>
      </c>
      <c r="C27" s="14" t="s">
        <v>61</v>
      </c>
      <c r="D27" s="14" t="s">
        <v>62</v>
      </c>
      <c r="E27" s="14" t="s">
        <v>60</v>
      </c>
      <c r="F27" s="14" t="s">
        <v>59</v>
      </c>
    </row>
    <row r="28" spans="1:6" x14ac:dyDescent="0.2">
      <c r="A28" s="20"/>
      <c r="B28" s="21"/>
      <c r="C28" s="14">
        <v>0</v>
      </c>
      <c r="D28" s="14">
        <v>0</v>
      </c>
      <c r="E28" s="14">
        <v>0</v>
      </c>
      <c r="F28" s="14">
        <v>0</v>
      </c>
    </row>
    <row r="29" spans="1:6" x14ac:dyDescent="0.2">
      <c r="A29" s="18">
        <v>5</v>
      </c>
      <c r="B29" s="19" t="s">
        <v>55</v>
      </c>
      <c r="C29" s="14" t="s">
        <v>63</v>
      </c>
      <c r="D29" s="14" t="s">
        <v>64</v>
      </c>
      <c r="E29" s="14" t="s">
        <v>65</v>
      </c>
      <c r="F29" s="14" t="s">
        <v>66</v>
      </c>
    </row>
    <row r="30" spans="1:6" x14ac:dyDescent="0.2">
      <c r="A30" s="20"/>
      <c r="B30" s="21"/>
      <c r="C30" s="14">
        <v>0</v>
      </c>
      <c r="D30" s="14">
        <v>0</v>
      </c>
      <c r="E30" s="14">
        <v>0</v>
      </c>
      <c r="F30" s="14">
        <v>0</v>
      </c>
    </row>
    <row r="31" spans="1:6" ht="64" x14ac:dyDescent="0.2">
      <c r="A31" s="18">
        <v>6</v>
      </c>
      <c r="B31" s="19" t="s">
        <v>56</v>
      </c>
      <c r="C31" s="14" t="s">
        <v>115</v>
      </c>
      <c r="D31" s="14" t="s">
        <v>68</v>
      </c>
      <c r="E31" s="14" t="s">
        <v>69</v>
      </c>
      <c r="F31" s="14" t="s">
        <v>67</v>
      </c>
    </row>
    <row r="32" spans="1:6" x14ac:dyDescent="0.2">
      <c r="A32" s="20"/>
      <c r="B32" s="21"/>
      <c r="C32" s="14">
        <v>0</v>
      </c>
      <c r="D32" s="14">
        <v>0</v>
      </c>
      <c r="E32" s="14">
        <v>0</v>
      </c>
      <c r="F32" s="14">
        <v>0</v>
      </c>
    </row>
    <row r="33" spans="1:7" x14ac:dyDescent="0.2">
      <c r="A33" s="22" t="s">
        <v>70</v>
      </c>
      <c r="B33" s="23"/>
      <c r="C33" s="24">
        <f>C22+C24+C26+C28+C30+C32</f>
        <v>0</v>
      </c>
      <c r="D33" s="24">
        <f t="shared" ref="D33:F33" si="0">D22+D24+D26+D28+D30+D32</f>
        <v>0</v>
      </c>
      <c r="E33" s="24">
        <f t="shared" si="0"/>
        <v>0</v>
      </c>
      <c r="F33" s="24">
        <f t="shared" si="0"/>
        <v>0</v>
      </c>
    </row>
    <row r="35" spans="1:7" x14ac:dyDescent="0.2">
      <c r="A35" s="5" t="s">
        <v>72</v>
      </c>
      <c r="B35" s="5" t="s">
        <v>73</v>
      </c>
    </row>
    <row r="37" spans="1:7" x14ac:dyDescent="0.2">
      <c r="A37" s="1" t="s">
        <v>83</v>
      </c>
    </row>
    <row r="38" spans="1:7" x14ac:dyDescent="0.2">
      <c r="A38" s="1" t="s">
        <v>116</v>
      </c>
    </row>
    <row r="39" spans="1:7" x14ac:dyDescent="0.2">
      <c r="A39" s="1" t="s">
        <v>74</v>
      </c>
    </row>
    <row r="41" spans="1:7" x14ac:dyDescent="0.2">
      <c r="A41" s="6" t="s">
        <v>35</v>
      </c>
      <c r="B41" s="6" t="s">
        <v>36</v>
      </c>
      <c r="C41" s="25" t="s">
        <v>75</v>
      </c>
      <c r="D41" s="25"/>
      <c r="E41" s="25"/>
      <c r="F41" s="25"/>
      <c r="G41" s="25"/>
    </row>
    <row r="42" spans="1:7" x14ac:dyDescent="0.2">
      <c r="A42" s="6"/>
      <c r="B42" s="6"/>
      <c r="C42" s="26" t="s">
        <v>6</v>
      </c>
      <c r="D42" s="26" t="s">
        <v>7</v>
      </c>
      <c r="E42" s="26" t="s">
        <v>8</v>
      </c>
      <c r="F42" s="26" t="s">
        <v>9</v>
      </c>
      <c r="G42" s="26" t="s">
        <v>10</v>
      </c>
    </row>
    <row r="43" spans="1:7" ht="15" customHeight="1" x14ac:dyDescent="0.2">
      <c r="A43" s="27" t="s">
        <v>76</v>
      </c>
      <c r="B43" s="28"/>
      <c r="C43" s="28"/>
      <c r="D43" s="28"/>
      <c r="E43" s="28"/>
      <c r="F43" s="28"/>
      <c r="G43" s="28"/>
    </row>
    <row r="44" spans="1:7" ht="101.25" customHeight="1" x14ac:dyDescent="0.2">
      <c r="A44" s="18">
        <v>1</v>
      </c>
      <c r="B44" s="19" t="s">
        <v>77</v>
      </c>
      <c r="C44" s="13" t="s">
        <v>87</v>
      </c>
      <c r="D44" s="13" t="s">
        <v>86</v>
      </c>
      <c r="E44" s="13" t="s">
        <v>88</v>
      </c>
      <c r="F44" s="13" t="s">
        <v>85</v>
      </c>
      <c r="G44" s="13" t="s">
        <v>84</v>
      </c>
    </row>
    <row r="45" spans="1:7" ht="21" customHeight="1" x14ac:dyDescent="0.2">
      <c r="A45" s="20"/>
      <c r="B45" s="21"/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85.5" customHeight="1" x14ac:dyDescent="0.2">
      <c r="A46" s="18">
        <v>2</v>
      </c>
      <c r="B46" s="19" t="s">
        <v>78</v>
      </c>
      <c r="C46" s="13" t="s">
        <v>91</v>
      </c>
      <c r="D46" s="13" t="s">
        <v>92</v>
      </c>
      <c r="E46" s="13" t="s">
        <v>117</v>
      </c>
      <c r="F46" s="13" t="s">
        <v>96</v>
      </c>
      <c r="G46" s="13" t="s">
        <v>97</v>
      </c>
    </row>
    <row r="47" spans="1:7" x14ac:dyDescent="0.2">
      <c r="A47" s="20"/>
      <c r="B47" s="21"/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78.75" customHeight="1" x14ac:dyDescent="0.2">
      <c r="A48" s="18">
        <v>3</v>
      </c>
      <c r="B48" s="19" t="s">
        <v>79</v>
      </c>
      <c r="C48" s="13" t="s">
        <v>99</v>
      </c>
      <c r="D48" s="13" t="s">
        <v>90</v>
      </c>
      <c r="E48" s="13" t="s">
        <v>103</v>
      </c>
      <c r="F48" s="13" t="s">
        <v>98</v>
      </c>
      <c r="G48" s="13" t="s">
        <v>93</v>
      </c>
    </row>
    <row r="49" spans="1:7" ht="26.25" customHeight="1" x14ac:dyDescent="0.2">
      <c r="A49" s="20"/>
      <c r="B49" s="21"/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48" x14ac:dyDescent="0.2">
      <c r="A50" s="18">
        <v>4</v>
      </c>
      <c r="B50" s="19" t="s">
        <v>80</v>
      </c>
      <c r="C50" s="13" t="s">
        <v>89</v>
      </c>
      <c r="D50" s="13" t="s">
        <v>94</v>
      </c>
      <c r="E50" s="13" t="s">
        <v>105</v>
      </c>
      <c r="F50" s="13" t="s">
        <v>106</v>
      </c>
      <c r="G50" s="13" t="s">
        <v>104</v>
      </c>
    </row>
    <row r="51" spans="1:7" ht="30" customHeight="1" x14ac:dyDescent="0.2">
      <c r="A51" s="20"/>
      <c r="B51" s="21"/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98.25" customHeight="1" x14ac:dyDescent="0.2">
      <c r="A52" s="18">
        <v>5</v>
      </c>
      <c r="B52" s="19" t="s">
        <v>81</v>
      </c>
      <c r="C52" s="13" t="s">
        <v>95</v>
      </c>
      <c r="D52" s="13" t="s">
        <v>107</v>
      </c>
      <c r="E52" s="13" t="s">
        <v>109</v>
      </c>
      <c r="F52" s="13" t="s">
        <v>108</v>
      </c>
      <c r="G52" s="13" t="s">
        <v>100</v>
      </c>
    </row>
    <row r="53" spans="1:7" x14ac:dyDescent="0.2">
      <c r="A53" s="20"/>
      <c r="B53" s="21"/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80" x14ac:dyDescent="0.2">
      <c r="A54" s="18">
        <v>7</v>
      </c>
      <c r="B54" s="19" t="s">
        <v>82</v>
      </c>
      <c r="C54" s="13" t="s">
        <v>118</v>
      </c>
      <c r="D54" s="13" t="s">
        <v>101</v>
      </c>
      <c r="E54" s="13" t="s">
        <v>119</v>
      </c>
      <c r="F54" s="13" t="s">
        <v>120</v>
      </c>
      <c r="G54" s="13" t="s">
        <v>102</v>
      </c>
    </row>
    <row r="55" spans="1:7" x14ac:dyDescent="0.2">
      <c r="A55" s="20"/>
      <c r="B55" s="21"/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2">
      <c r="A56" s="29" t="s">
        <v>70</v>
      </c>
      <c r="B56" s="30"/>
      <c r="C56" s="31">
        <f>C45+C47+C49+C51+C53+C55</f>
        <v>0</v>
      </c>
      <c r="D56" s="31">
        <f>D45+D47+D49+D51+D53+D55</f>
        <v>0</v>
      </c>
      <c r="E56" s="31">
        <f>E45+E47+E49+E51+E53+E55</f>
        <v>0</v>
      </c>
      <c r="F56" s="31">
        <f>F45+F47+F49+F51+F53+F55</f>
        <v>0</v>
      </c>
      <c r="G56" s="31">
        <f>G45+G47+G49+G51+G53+G55</f>
        <v>0</v>
      </c>
    </row>
    <row r="58" spans="1:7" x14ac:dyDescent="0.2">
      <c r="A58" s="5" t="s">
        <v>110</v>
      </c>
      <c r="B58" s="5" t="s">
        <v>111</v>
      </c>
    </row>
    <row r="60" spans="1:7" x14ac:dyDescent="0.2">
      <c r="A60" s="1" t="s">
        <v>112</v>
      </c>
    </row>
    <row r="62" spans="1:7" x14ac:dyDescent="0.2">
      <c r="A62" s="32" t="s">
        <v>32</v>
      </c>
      <c r="B62" s="32"/>
      <c r="C62" s="32"/>
      <c r="D62" s="32"/>
      <c r="E62" s="32"/>
    </row>
    <row r="63" spans="1:7" x14ac:dyDescent="0.2">
      <c r="A63" s="32"/>
      <c r="B63" s="32"/>
      <c r="C63" s="32"/>
      <c r="D63" s="32"/>
      <c r="E63" s="32"/>
    </row>
    <row r="64" spans="1:7" ht="19.5" customHeight="1" x14ac:dyDescent="0.2">
      <c r="A64" s="32"/>
      <c r="B64" s="32"/>
      <c r="C64" s="32"/>
      <c r="D64" s="32"/>
      <c r="E64" s="32"/>
    </row>
  </sheetData>
  <mergeCells count="38">
    <mergeCell ref="A20:F20"/>
    <mergeCell ref="B18:B19"/>
    <mergeCell ref="A18:A19"/>
    <mergeCell ref="A16:A17"/>
    <mergeCell ref="B16:B17"/>
    <mergeCell ref="C16:F16"/>
    <mergeCell ref="C1:F5"/>
    <mergeCell ref="A41:A42"/>
    <mergeCell ref="B41:B42"/>
    <mergeCell ref="A29:A30"/>
    <mergeCell ref="B29:B30"/>
    <mergeCell ref="A31:A32"/>
    <mergeCell ref="B31:B32"/>
    <mergeCell ref="A33:B33"/>
    <mergeCell ref="A25:A26"/>
    <mergeCell ref="B25:B26"/>
    <mergeCell ref="A27:A28"/>
    <mergeCell ref="B27:B28"/>
    <mergeCell ref="A21:A22"/>
    <mergeCell ref="B21:B22"/>
    <mergeCell ref="A23:A24"/>
    <mergeCell ref="B23:B24"/>
    <mergeCell ref="A62:E64"/>
    <mergeCell ref="A56:B56"/>
    <mergeCell ref="C41:G41"/>
    <mergeCell ref="A43:G43"/>
    <mergeCell ref="A52:A53"/>
    <mergeCell ref="B52:B53"/>
    <mergeCell ref="A50:A51"/>
    <mergeCell ref="B50:B51"/>
    <mergeCell ref="A46:A47"/>
    <mergeCell ref="B46:B47"/>
    <mergeCell ref="A48:A49"/>
    <mergeCell ref="B48:B49"/>
    <mergeCell ref="A54:A55"/>
    <mergeCell ref="B54:B55"/>
    <mergeCell ref="A44:A45"/>
    <mergeCell ref="B44:B45"/>
  </mergeCells>
  <conditionalFormatting sqref="C19:F19">
    <cfRule type="cellIs" dxfId="25" priority="47" operator="equal">
      <formula>1</formula>
    </cfRule>
    <cfRule type="cellIs" dxfId="24" priority="48" operator="equal">
      <formula>0</formula>
    </cfRule>
  </conditionalFormatting>
  <conditionalFormatting sqref="C22:F22">
    <cfRule type="cellIs" dxfId="23" priority="45" operator="equal">
      <formula>1</formula>
    </cfRule>
    <cfRule type="cellIs" dxfId="22" priority="46" operator="equal">
      <formula>0</formula>
    </cfRule>
  </conditionalFormatting>
  <conditionalFormatting sqref="C24:F24">
    <cfRule type="cellIs" dxfId="21" priority="43" operator="equal">
      <formula>1</formula>
    </cfRule>
    <cfRule type="cellIs" dxfId="20" priority="44" operator="equal">
      <formula>0</formula>
    </cfRule>
  </conditionalFormatting>
  <conditionalFormatting sqref="C28:F28">
    <cfRule type="cellIs" dxfId="19" priority="37" operator="equal">
      <formula>1</formula>
    </cfRule>
    <cfRule type="cellIs" dxfId="18" priority="38" operator="equal">
      <formula>0</formula>
    </cfRule>
  </conditionalFormatting>
  <conditionalFormatting sqref="C26:F26">
    <cfRule type="cellIs" dxfId="17" priority="39" operator="equal">
      <formula>1</formula>
    </cfRule>
    <cfRule type="cellIs" dxfId="16" priority="40" operator="equal">
      <formula>0</formula>
    </cfRule>
  </conditionalFormatting>
  <conditionalFormatting sqref="C30:F30">
    <cfRule type="cellIs" dxfId="15" priority="33" operator="equal">
      <formula>1</formula>
    </cfRule>
    <cfRule type="cellIs" dxfId="14" priority="34" operator="equal">
      <formula>0</formula>
    </cfRule>
  </conditionalFormatting>
  <conditionalFormatting sqref="C32:F32">
    <cfRule type="cellIs" dxfId="13" priority="31" operator="equal">
      <formula>1</formula>
    </cfRule>
    <cfRule type="cellIs" dxfId="12" priority="32" operator="equal">
      <formula>0</formula>
    </cfRule>
  </conditionalFormatting>
  <conditionalFormatting sqref="C45:G45">
    <cfRule type="cellIs" dxfId="11" priority="27" operator="equal">
      <formula>1</formula>
    </cfRule>
    <cfRule type="cellIs" dxfId="10" priority="28" operator="equal">
      <formula>0</formula>
    </cfRule>
  </conditionalFormatting>
  <conditionalFormatting sqref="C47:G47">
    <cfRule type="cellIs" dxfId="9" priority="11" operator="equal">
      <formula>1</formula>
    </cfRule>
    <cfRule type="cellIs" dxfId="8" priority="12" operator="equal">
      <formula>0</formula>
    </cfRule>
  </conditionalFormatting>
  <conditionalFormatting sqref="C49:G49">
    <cfRule type="cellIs" dxfId="7" priority="9" operator="equal">
      <formula>1</formula>
    </cfRule>
    <cfRule type="cellIs" dxfId="6" priority="10" operator="equal">
      <formula>0</formula>
    </cfRule>
  </conditionalFormatting>
  <conditionalFormatting sqref="C55:G55">
    <cfRule type="cellIs" dxfId="5" priority="7" operator="equal">
      <formula>1</formula>
    </cfRule>
    <cfRule type="cellIs" dxfId="4" priority="8" operator="equal">
      <formula>0</formula>
    </cfRule>
  </conditionalFormatting>
  <conditionalFormatting sqref="C53:G53">
    <cfRule type="cellIs" dxfId="3" priority="5" operator="equal">
      <formula>1</formula>
    </cfRule>
    <cfRule type="cellIs" dxfId="2" priority="6" operator="equal">
      <formula>0</formula>
    </cfRule>
  </conditionalFormatting>
  <conditionalFormatting sqref="C51:G51">
    <cfRule type="cellIs" dxfId="1" priority="3" operator="equal">
      <formula>1</formula>
    </cfRule>
    <cfRule type="cellIs" dxfId="0" priority="4" operator="equal">
      <formula>0</formula>
    </cfRule>
  </conditionalFormatting>
  <hyperlinks>
    <hyperlink ref="A8" r:id="rId1" display="Теоретическая часть - см. ADL матрица. Практическое руководство по адаптации стратегии компании к жизненному циклу товара или отрасли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9:F17"/>
  <sheetViews>
    <sheetView tabSelected="1" workbookViewId="0">
      <selection activeCell="C10" sqref="C10"/>
    </sheetView>
  </sheetViews>
  <sheetFormatPr baseColWidth="10" defaultColWidth="8.83203125" defaultRowHeight="16" x14ac:dyDescent="0.2"/>
  <cols>
    <col min="1" max="1" width="7.5" style="37" customWidth="1"/>
    <col min="2" max="2" width="14.33203125" style="37" customWidth="1"/>
    <col min="3" max="3" width="49" style="37" customWidth="1"/>
    <col min="4" max="4" width="54.5" style="37" customWidth="1"/>
    <col min="5" max="5" width="44.5" style="37" customWidth="1"/>
    <col min="6" max="6" width="40.33203125" style="37" customWidth="1"/>
    <col min="7" max="7" width="26.5" style="37" customWidth="1"/>
    <col min="8" max="16384" width="8.83203125" style="37"/>
  </cols>
  <sheetData>
    <row r="9" spans="1:6" ht="30" customHeight="1" x14ac:dyDescent="0.2">
      <c r="A9" s="33"/>
      <c r="B9" s="33"/>
      <c r="C9" s="34" t="s">
        <v>0</v>
      </c>
      <c r="D9" s="34"/>
      <c r="E9" s="34"/>
      <c r="F9" s="34"/>
    </row>
    <row r="10" spans="1:6" ht="23.25" customHeight="1" x14ac:dyDescent="0.2">
      <c r="A10" s="33"/>
      <c r="B10" s="33"/>
      <c r="C10" s="35" t="s">
        <v>1</v>
      </c>
      <c r="D10" s="35" t="s">
        <v>2</v>
      </c>
      <c r="E10" s="35" t="s">
        <v>3</v>
      </c>
      <c r="F10" s="35" t="s">
        <v>4</v>
      </c>
    </row>
    <row r="11" spans="1:6" ht="165" customHeight="1" x14ac:dyDescent="0.2">
      <c r="A11" s="36" t="s">
        <v>5</v>
      </c>
      <c r="B11" s="35" t="s">
        <v>6</v>
      </c>
      <c r="C11" s="38" t="s">
        <v>13</v>
      </c>
      <c r="D11" s="38" t="s">
        <v>28</v>
      </c>
      <c r="E11" s="38" t="s">
        <v>19</v>
      </c>
      <c r="F11" s="39" t="s">
        <v>20</v>
      </c>
    </row>
    <row r="12" spans="1:6" ht="180.75" customHeight="1" x14ac:dyDescent="0.2">
      <c r="A12" s="36"/>
      <c r="B12" s="35" t="s">
        <v>7</v>
      </c>
      <c r="C12" s="38" t="s">
        <v>14</v>
      </c>
      <c r="D12" s="38" t="s">
        <v>29</v>
      </c>
      <c r="E12" s="38" t="s">
        <v>22</v>
      </c>
      <c r="F12" s="39" t="s">
        <v>23</v>
      </c>
    </row>
    <row r="13" spans="1:6" ht="176.25" customHeight="1" x14ac:dyDescent="0.2">
      <c r="A13" s="36"/>
      <c r="B13" s="35" t="s">
        <v>8</v>
      </c>
      <c r="C13" s="38" t="s">
        <v>21</v>
      </c>
      <c r="D13" s="38" t="s">
        <v>24</v>
      </c>
      <c r="E13" s="38" t="s">
        <v>25</v>
      </c>
      <c r="F13" s="40" t="s">
        <v>30</v>
      </c>
    </row>
    <row r="14" spans="1:6" ht="181.5" customHeight="1" x14ac:dyDescent="0.2">
      <c r="A14" s="36"/>
      <c r="B14" s="35" t="s">
        <v>9</v>
      </c>
      <c r="C14" s="38" t="s">
        <v>15</v>
      </c>
      <c r="D14" s="38" t="s">
        <v>26</v>
      </c>
      <c r="E14" s="40" t="s">
        <v>31</v>
      </c>
      <c r="F14" s="40" t="s">
        <v>27</v>
      </c>
    </row>
    <row r="15" spans="1:6" ht="54" customHeight="1" x14ac:dyDescent="0.2">
      <c r="A15" s="36"/>
      <c r="B15" s="35" t="s">
        <v>10</v>
      </c>
      <c r="C15" s="40" t="s">
        <v>16</v>
      </c>
      <c r="D15" s="40" t="s">
        <v>16</v>
      </c>
      <c r="E15" s="40" t="s">
        <v>16</v>
      </c>
      <c r="F15" s="40" t="s">
        <v>12</v>
      </c>
    </row>
    <row r="17" spans="2:2" x14ac:dyDescent="0.2">
      <c r="B17" s="41" t="s">
        <v>11</v>
      </c>
    </row>
  </sheetData>
  <mergeCells count="3">
    <mergeCell ref="A9:B10"/>
    <mergeCell ref="C9:F9"/>
    <mergeCell ref="A11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Подготовка к построению модели</vt:lpstr>
      <vt:lpstr>Описание стратегий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Glizerinka</dc:creator>
  <cp:lastModifiedBy>Пользователь Microsoft Office</cp:lastModifiedBy>
  <dcterms:created xsi:type="dcterms:W3CDTF">2013-02-02T11:52:23Z</dcterms:created>
  <dcterms:modified xsi:type="dcterms:W3CDTF">2016-08-25T06:08:52Z</dcterms:modified>
</cp:coreProperties>
</file>